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ES\_06-03_OTDEL_LOGISTIKI_i_NEFTEPRODUKTOV_\Бурдыко\ПОРЯДОК (нов ред_БИРЖА_)\ПРИКАЗЫ (общие)\Приказ (новая АП)\168 (ГЛ_нов АП)\"/>
    </mc:Choice>
  </mc:AlternateContent>
  <bookViews>
    <workbookView xWindow="0" yWindow="0" windowWidth="28800" windowHeight="10590" activeTab="1"/>
  </bookViews>
  <sheets>
    <sheet name="Приложение 3" sheetId="2" r:id="rId1"/>
    <sheet name="Приложение 4" sheetId="4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<sst xmlns="http://schemas.openxmlformats.org/spreadsheetml/2006/main" count="114" uniqueCount="67">
  <si>
    <t xml:space="preserve">     </t>
  </si>
  <si>
    <t xml:space="preserve"> </t>
  </si>
  <si>
    <t>Приложение 3</t>
  </si>
  <si>
    <t>нефтепродуктов на экспорт</t>
  </si>
  <si>
    <t>в рамках генеральных лицензий</t>
  </si>
  <si>
    <t>нефтепродуктов на экспорт в рамках генеральной лицензии</t>
  </si>
  <si>
    <t>о соответствии/несоответствии представленных лицензиатом документов</t>
  </si>
  <si>
    <t>№ лицензии</t>
  </si>
  <si>
    <t>Дата лицензии</t>
  </si>
  <si>
    <t>Срок действия лицензии, до…</t>
  </si>
  <si>
    <t>№ контракта</t>
  </si>
  <si>
    <t>Дата контракта</t>
  </si>
  <si>
    <t>Срок действия контракта, до…</t>
  </si>
  <si>
    <t>№ приложения (дополнения) к контракту</t>
  </si>
  <si>
    <t>Дата приложения (дополнения) к контракту</t>
  </si>
  <si>
    <t>Срок действия приложения, (дополнения) к контракту, до…</t>
  </si>
  <si>
    <t>Примечание</t>
  </si>
  <si>
    <t>Приведенное наименование продукта</t>
  </si>
  <si>
    <t>Ресурс месяца</t>
  </si>
  <si>
    <t>Заместитель председателя концерна</t>
  </si>
  <si>
    <t>Дата поступления</t>
  </si>
  <si>
    <t>Начальник/заместитель начальника главного управления ВЭС</t>
  </si>
  <si>
    <t>Исполнитель - сотрудник главного управления ВЭС</t>
  </si>
  <si>
    <r>
      <t xml:space="preserve">Объем по контракту, </t>
    </r>
    <r>
      <rPr>
        <sz val="14"/>
        <rFont val="Arial"/>
        <family val="2"/>
      </rPr>
      <t>тонн</t>
    </r>
  </si>
  <si>
    <r>
      <t xml:space="preserve">Сумма по контракту,  </t>
    </r>
    <r>
      <rPr>
        <sz val="14"/>
        <rFont val="Arial"/>
        <family val="2"/>
      </rPr>
      <t>USD</t>
    </r>
  </si>
  <si>
    <t>Наимено-вание нефте-продукта</t>
  </si>
  <si>
    <t>Условия поставки (FOB,пере-ход)</t>
  </si>
  <si>
    <t>Произво-дитель</t>
  </si>
  <si>
    <t>Поправка на базисе FOB  по контракту</t>
  </si>
  <si>
    <t>Котировоч-ный период (период ценообразо-вания)</t>
  </si>
  <si>
    <t>Разница между ценой по контракту (FCA) и ценой аналога по базовой котировке на дату контракта с учетом дифферен-циала (FCA)</t>
  </si>
  <si>
    <r>
      <t xml:space="preserve">Котировка аналога по базовой котировке на дату контракта </t>
    </r>
    <r>
      <rPr>
        <sz val="14"/>
        <rFont val="Arial Cyr"/>
        <charset val="204"/>
      </rPr>
      <t xml:space="preserve">USD/т </t>
    </r>
  </si>
  <si>
    <r>
      <t xml:space="preserve">Затраты на транспортиров-ку до границы РБ/порта 
</t>
    </r>
    <r>
      <rPr>
        <sz val="14"/>
        <rFont val="Arial"/>
        <family val="2"/>
        <charset val="204"/>
      </rPr>
      <t>USD/т</t>
    </r>
  </si>
  <si>
    <t>СПРАВКА</t>
  </si>
  <si>
    <t>Наименова-ние компании</t>
  </si>
  <si>
    <t>Срок действия контрак-та, до…</t>
  </si>
  <si>
    <t>Начальник отдела логистики, поставки нефти и нефтепродуктов</t>
  </si>
  <si>
    <r>
      <t xml:space="preserve">Котировка аналога (иная котировка) на дату контракта </t>
    </r>
    <r>
      <rPr>
        <i/>
        <sz val="14"/>
        <rFont val="Arial Cyr"/>
        <charset val="204"/>
      </rPr>
      <t xml:space="preserve">USD/т </t>
    </r>
  </si>
  <si>
    <r>
      <t>Цена аналога по базовой котировке на дату контракта плюс дифферен-циал</t>
    </r>
    <r>
      <rPr>
        <sz val="14"/>
        <rFont val="Arial"/>
        <family val="2"/>
        <charset val="204"/>
      </rPr>
      <t xml:space="preserve"> </t>
    </r>
    <r>
      <rPr>
        <b/>
        <sz val="14"/>
        <rFont val="Arial"/>
        <family val="2"/>
        <charset val="204"/>
      </rPr>
      <t>на базисе FCA</t>
    </r>
    <r>
      <rPr>
        <sz val="14"/>
        <rFont val="Arial"/>
        <family val="2"/>
        <charset val="204"/>
      </rPr>
      <t xml:space="preserve">           USD/т </t>
    </r>
  </si>
  <si>
    <t>к Порядку реализации организациями</t>
  </si>
  <si>
    <t>___.___.20___ г.</t>
  </si>
  <si>
    <t xml:space="preserve">требованиям Порядка реализации организациями </t>
  </si>
  <si>
    <t>Учетный номер 
ген. лицензии</t>
  </si>
  <si>
    <r>
      <t xml:space="preserve">Цена за 
1 тонну по контракту, </t>
    </r>
    <r>
      <rPr>
        <sz val="14"/>
        <rFont val="Arial"/>
        <family val="2"/>
      </rPr>
      <t xml:space="preserve"> USD/т</t>
    </r>
  </si>
  <si>
    <t>Поправка на базисе FOB  при выставле-нии на Бирже</t>
  </si>
  <si>
    <t>Изменения в условиях выставления на Бирже при заключении контракта</t>
  </si>
  <si>
    <t>Разница между ценой контракта и ценой выставле-ния на Бирже</t>
  </si>
  <si>
    <r>
      <t xml:space="preserve">Расчетная поправка для долгосрочного контракта, установленная на период поставки нефтепродукта по контракту, на условиях FCA, </t>
    </r>
    <r>
      <rPr>
        <sz val="14"/>
        <rFont val="Arial"/>
        <family val="2"/>
        <charset val="204"/>
      </rPr>
      <t xml:space="preserve">USD/т  </t>
    </r>
  </si>
  <si>
    <r>
      <t xml:space="preserve">Затраты на транспорти-ровку до границы РБ/порта (для базиса FOB) 
</t>
    </r>
    <r>
      <rPr>
        <sz val="14"/>
        <rFont val="Arial"/>
        <family val="2"/>
        <charset val="204"/>
      </rPr>
      <t xml:space="preserve">USD/т </t>
    </r>
  </si>
  <si>
    <t>(в случае заключения контракта вне биржевых торгов)</t>
  </si>
  <si>
    <t>(в случае заключения контракта по результатам биржевых торгов)</t>
  </si>
  <si>
    <t>Приложение 4</t>
  </si>
  <si>
    <t>(подпись)</t>
  </si>
  <si>
    <t>Наименование нефтепродукта</t>
  </si>
  <si>
    <t>(ФИО)</t>
  </si>
  <si>
    <t>Месяц регистрации</t>
  </si>
  <si>
    <t>Порядковый номер</t>
  </si>
  <si>
    <t>Вид контракта (Биржа/пря-мой/ долгоср.)</t>
  </si>
  <si>
    <r>
      <t xml:space="preserve">Премия(+)/ скидка(-)    по контракту, по базовой котировке (для базиса FOB) 
</t>
    </r>
    <r>
      <rPr>
        <sz val="14"/>
        <rFont val="Arial"/>
        <family val="2"/>
        <charset val="204"/>
      </rPr>
      <t xml:space="preserve">USD/т </t>
    </r>
  </si>
  <si>
    <r>
      <t xml:space="preserve">Премия(+)/ скидка(-)    по контракту, (иная котировка) </t>
    </r>
    <r>
      <rPr>
        <i/>
        <sz val="14"/>
        <rFont val="Arial"/>
        <family val="2"/>
      </rPr>
      <t xml:space="preserve">USD/т </t>
    </r>
  </si>
  <si>
    <r>
      <t xml:space="preserve">Премия(+)/ скидка(-)      на условиях FCA, 
</t>
    </r>
    <r>
      <rPr>
        <sz val="14"/>
        <rFont val="Arial"/>
        <family val="2"/>
      </rPr>
      <t>USD/т</t>
    </r>
  </si>
  <si>
    <t>Форма</t>
  </si>
  <si>
    <t>Вид контракта (Биржа/
прямой/ долгоср.)</t>
  </si>
  <si>
    <r>
      <t xml:space="preserve">Премия(+)/ скидка(-)    по контракту, по базовой котировке </t>
    </r>
    <r>
      <rPr>
        <sz val="14"/>
        <rFont val="Arial"/>
        <family val="2"/>
        <charset val="204"/>
      </rPr>
      <t xml:space="preserve">USD/т </t>
    </r>
  </si>
  <si>
    <r>
      <t xml:space="preserve">Премия(+)/ скидка(-)    по контракту, </t>
    </r>
    <r>
      <rPr>
        <b/>
        <i/>
        <sz val="14"/>
        <rFont val="Arial"/>
        <family val="2"/>
        <charset val="204"/>
      </rPr>
      <t>(иная котировка)</t>
    </r>
    <r>
      <rPr>
        <b/>
        <i/>
        <sz val="14"/>
        <rFont val="Arial"/>
        <family val="2"/>
      </rPr>
      <t xml:space="preserve"> </t>
    </r>
    <r>
      <rPr>
        <i/>
        <sz val="14"/>
        <rFont val="Arial"/>
        <family val="2"/>
        <charset val="204"/>
      </rPr>
      <t xml:space="preserve">USD/т </t>
    </r>
  </si>
  <si>
    <r>
      <t xml:space="preserve">Премия(+)/ скидка(-)      на условиях FCA, </t>
    </r>
    <r>
      <rPr>
        <sz val="14"/>
        <rFont val="Arial"/>
        <family val="2"/>
      </rPr>
      <t>USD/т</t>
    </r>
  </si>
  <si>
    <r>
      <t>Цена заявителя</t>
    </r>
    <r>
      <rPr>
        <b/>
        <sz val="14"/>
        <rFont val="Arial"/>
        <family val="2"/>
      </rPr>
      <t xml:space="preserve"> за 1 тонну на базисе FCA,      </t>
    </r>
    <r>
      <rPr>
        <b/>
        <sz val="14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USD/т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</si>
</sst>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9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Arial"/>
      <family val="2"/>
      <charset val="204"/>
    </font>
    <font>
      <sz val="16"/>
      <name val="Arial Cyr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14"/>
      <name val="Arial Cyr"/>
      <charset val="204"/>
    </font>
    <font>
      <sz val="24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24"/>
      <name val="Arial"/>
      <family val="2"/>
      <charset val="204"/>
    </font>
    <font>
      <sz val="16"/>
      <name val="Arial"/>
      <family val="2"/>
      <charset val="204"/>
    </font>
    <font>
      <b/>
      <sz val="24"/>
      <name val="Arial Cyr"/>
      <charset val="204"/>
    </font>
    <font>
      <sz val="15"/>
      <color indexed="10"/>
      <name val="Arial Cyr"/>
      <charset val="204"/>
    </font>
    <font>
      <sz val="16"/>
      <color indexed="10"/>
      <name val="Arial Cyr"/>
      <charset val="204"/>
    </font>
    <font>
      <sz val="20"/>
      <color indexed="10"/>
      <name val="Arial Cyr"/>
      <charset val="204"/>
    </font>
    <font>
      <b/>
      <sz val="20"/>
      <color indexed="10"/>
      <name val="Arial Cyr"/>
      <charset val="204"/>
    </font>
    <font>
      <b/>
      <sz val="12"/>
      <color indexed="10"/>
      <name val="Arial Cyr"/>
      <charset val="204"/>
    </font>
    <font>
      <b/>
      <sz val="18"/>
      <color indexed="10"/>
      <name val="Arial Cyr"/>
      <charset val="204"/>
    </font>
    <font>
      <sz val="28"/>
      <name val="Arial Cyr"/>
      <charset val="204"/>
    </font>
    <font>
      <sz val="24"/>
      <color indexed="8"/>
      <name val="Arial"/>
      <family val="2"/>
      <charset val="204"/>
    </font>
    <font>
      <b/>
      <sz val="24"/>
      <name val="Arial"/>
      <family val="2"/>
      <charset val="204"/>
    </font>
    <font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b/>
      <sz val="20"/>
      <name val="Arial"/>
      <family val="2"/>
      <charset val="204"/>
    </font>
    <font>
      <b/>
      <sz val="22"/>
      <name val="Arial"/>
      <family val="2"/>
      <charset val="204"/>
    </font>
    <font>
      <sz val="36"/>
      <name val="Arial"/>
      <family val="2"/>
      <charset val="204"/>
    </font>
    <font>
      <b/>
      <sz val="36"/>
      <name val="Arial"/>
      <family val="2"/>
      <charset val="204"/>
    </font>
    <font>
      <sz val="26"/>
      <name val="Arial Cyr"/>
      <charset val="204"/>
    </font>
    <font>
      <sz val="26"/>
      <name val="Arial"/>
      <family val="2"/>
      <charset val="204"/>
    </font>
    <font>
      <sz val="26"/>
      <color indexed="10"/>
      <name val="Arial Cyr"/>
      <charset val="204"/>
    </font>
    <font>
      <sz val="28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</font>
    <font>
      <sz val="36"/>
      <name val="Arial Cyr"/>
      <charset val="204"/>
    </font>
    <font>
      <sz val="2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14" fontId="1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wrapText="1"/>
    </xf>
    <xf numFmtId="164" fontId="1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10" fontId="12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10" fillId="0" borderId="0" xfId="0" applyFont="1" applyFill="1" applyAlignment="1">
      <alignment horizont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4" fontId="22" fillId="0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10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1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/>
    <xf numFmtId="14" fontId="0" fillId="0" borderId="0" xfId="0" applyNumberForma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Border="1"/>
    <xf numFmtId="0" fontId="27" fillId="0" borderId="0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vertical="center" wrapText="1"/>
    </xf>
    <xf numFmtId="49" fontId="29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10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3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/>
    <xf numFmtId="49" fontId="30" fillId="0" borderId="1" xfId="0" applyNumberFormat="1" applyFont="1" applyFill="1" applyBorder="1" applyAlignment="1">
      <alignment horizontal="center" vertical="center" textRotation="90" wrapText="1"/>
    </xf>
    <xf numFmtId="49" fontId="30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14" fontId="42" fillId="0" borderId="0" xfId="0" applyNumberFormat="1" applyFont="1" applyFill="1" applyBorder="1" applyAlignment="1">
      <alignment horizontal="center" vertical="center" wrapText="1"/>
    </xf>
    <xf numFmtId="14" fontId="43" fillId="0" borderId="0" xfId="0" applyNumberFormat="1" applyFont="1" applyFill="1" applyBorder="1" applyAlignment="1">
      <alignment horizontal="center" vertical="center" wrapText="1"/>
    </xf>
    <xf numFmtId="14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left" vertical="top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top"/>
    </xf>
    <xf numFmtId="2" fontId="31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Fill="1"/>
    <xf numFmtId="0" fontId="0" fillId="0" borderId="0" xfId="0" applyFill="1"/>
    <xf numFmtId="0" fontId="26" fillId="0" borderId="0" xfId="0" applyFont="1"/>
    <xf numFmtId="0" fontId="47" fillId="0" borderId="0" xfId="0" applyFont="1"/>
    <xf numFmtId="49" fontId="29" fillId="0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12" fillId="0" borderId="3" xfId="0" applyFont="1" applyBorder="1"/>
    <xf numFmtId="0" fontId="12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vertical="center" wrapText="1"/>
    </xf>
    <xf numFmtId="2" fontId="12" fillId="0" borderId="3" xfId="0" applyNumberFormat="1" applyFont="1" applyBorder="1"/>
    <xf numFmtId="0" fontId="44" fillId="0" borderId="0" xfId="0" applyFont="1" applyFill="1"/>
    <xf numFmtId="0" fontId="26" fillId="0" borderId="0" xfId="0" applyFont="1" applyFill="1"/>
    <xf numFmtId="49" fontId="29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A36"/>
  <sheetViews>
    <sheetView zoomScale="50" zoomScaleNormal="50" workbookViewId="0">
      <selection activeCell="Y12" sqref="Y12"/>
    </sheetView>
  </sheetViews>
  <sheetFormatPr defaultRowHeight="12.75" x14ac:dyDescent="0.2"/>
  <cols>
    <col min="5" max="5" width="16.5703125" customWidth="1"/>
    <col min="6" max="6" width="12.5703125" customWidth="1"/>
    <col min="7" max="7" width="15.42578125" customWidth="1"/>
    <col min="8" max="8" width="14.5703125" customWidth="1"/>
    <col min="9" max="9" width="16.28515625" customWidth="1"/>
    <col min="10" max="10" width="16.85546875" customWidth="1"/>
    <col min="11" max="11" width="14.5703125" customWidth="1"/>
    <col min="12" max="12" width="15.7109375" customWidth="1"/>
    <col min="13" max="13" width="15.140625" customWidth="1"/>
    <col min="14" max="14" width="19.140625" customWidth="1"/>
    <col min="16" max="16" width="14" customWidth="1"/>
    <col min="17" max="17" width="12" customWidth="1"/>
    <col min="18" max="18" width="21.140625" customWidth="1"/>
    <col min="19" max="19" width="16.28515625" customWidth="1"/>
    <col min="20" max="20" width="14.5703125" customWidth="1"/>
    <col min="21" max="21" width="16.85546875" customWidth="1"/>
    <col min="22" max="23" width="18.28515625" customWidth="1"/>
    <col min="24" max="24" width="20.5703125" customWidth="1"/>
  </cols>
  <sheetData>
    <row r="2" spans="3:27" ht="34.5" x14ac:dyDescent="0.45">
      <c r="S2" s="115" t="s">
        <v>2</v>
      </c>
      <c r="T2" s="107"/>
      <c r="U2" s="107"/>
      <c r="V2" s="116"/>
      <c r="W2" s="116"/>
      <c r="X2" s="116"/>
      <c r="Y2" s="106"/>
      <c r="Z2" s="106"/>
      <c r="AA2" s="106"/>
    </row>
    <row r="3" spans="3:27" ht="34.5" x14ac:dyDescent="0.45">
      <c r="S3" s="115" t="s">
        <v>39</v>
      </c>
      <c r="T3" s="107"/>
      <c r="U3" s="107"/>
      <c r="V3" s="116"/>
      <c r="W3" s="116"/>
      <c r="X3" s="116"/>
      <c r="Y3" s="106"/>
      <c r="Z3" s="106"/>
      <c r="AA3" s="106"/>
    </row>
    <row r="4" spans="3:27" ht="34.5" x14ac:dyDescent="0.45">
      <c r="S4" s="115" t="s">
        <v>3</v>
      </c>
      <c r="T4" s="107"/>
      <c r="U4" s="107"/>
      <c r="V4" s="116"/>
      <c r="W4" s="116"/>
      <c r="X4" s="116"/>
      <c r="Y4" s="106"/>
      <c r="Z4" s="106"/>
      <c r="AA4" s="106"/>
    </row>
    <row r="5" spans="3:27" ht="34.5" x14ac:dyDescent="0.45">
      <c r="S5" s="115" t="s">
        <v>4</v>
      </c>
      <c r="T5" s="107"/>
      <c r="U5" s="107"/>
      <c r="V5" s="116"/>
      <c r="W5" s="116"/>
      <c r="X5" s="116"/>
      <c r="Y5" s="106"/>
      <c r="Z5" s="106"/>
      <c r="AA5" s="106"/>
    </row>
    <row r="6" spans="3:27" ht="34.5" x14ac:dyDescent="0.45">
      <c r="Q6" s="116"/>
      <c r="R6" s="107"/>
      <c r="S6" s="107"/>
      <c r="T6" s="107"/>
      <c r="U6" s="107"/>
      <c r="V6" s="116"/>
      <c r="W6" s="116"/>
      <c r="X6" s="116"/>
      <c r="Y6" s="106"/>
      <c r="Z6" s="106"/>
      <c r="AA6" s="106"/>
    </row>
    <row r="7" spans="3:27" ht="34.5" x14ac:dyDescent="0.45">
      <c r="Q7" s="107"/>
      <c r="R7" s="107"/>
      <c r="S7" s="107"/>
      <c r="T7" s="107"/>
      <c r="U7" s="107"/>
      <c r="V7" s="107"/>
      <c r="X7" s="107" t="s">
        <v>61</v>
      </c>
    </row>
    <row r="10" spans="3:27" ht="45" x14ac:dyDescent="0.2">
      <c r="C10" s="15" t="s">
        <v>0</v>
      </c>
      <c r="D10" s="15"/>
      <c r="E10" s="119" t="s">
        <v>33</v>
      </c>
      <c r="F10" s="119"/>
      <c r="G10" s="119"/>
      <c r="H10" s="16"/>
      <c r="I10" s="15"/>
      <c r="J10" s="1"/>
      <c r="K10" s="1"/>
      <c r="L10" s="1"/>
      <c r="M10" s="7"/>
      <c r="N10" s="1"/>
      <c r="O10" s="1"/>
      <c r="P10" s="1"/>
    </row>
    <row r="11" spans="3:27" ht="45" x14ac:dyDescent="0.2">
      <c r="C11" s="15"/>
      <c r="D11" s="15"/>
      <c r="E11" s="104"/>
      <c r="F11" s="104"/>
      <c r="G11" s="104"/>
      <c r="H11" s="16"/>
      <c r="I11" s="15"/>
      <c r="J11" s="1"/>
      <c r="K11" s="1"/>
      <c r="L11" s="1"/>
      <c r="M11" s="7"/>
      <c r="N11" s="1"/>
      <c r="O11" s="1"/>
      <c r="P11" s="1"/>
    </row>
    <row r="12" spans="3:27" ht="45" x14ac:dyDescent="0.2">
      <c r="C12" s="9"/>
      <c r="D12" s="97" t="s">
        <v>6</v>
      </c>
      <c r="E12" s="9"/>
      <c r="F12" s="17"/>
      <c r="G12" s="17"/>
      <c r="H12" s="17"/>
      <c r="I12" s="17"/>
      <c r="J12" s="17"/>
      <c r="K12" s="17"/>
      <c r="L12" s="17"/>
      <c r="M12" s="17"/>
      <c r="N12" s="9"/>
      <c r="O12" s="9"/>
      <c r="P12" s="9"/>
      <c r="Q12" s="9"/>
    </row>
    <row r="13" spans="3:27" ht="45" x14ac:dyDescent="0.2">
      <c r="C13" s="15" t="s">
        <v>0</v>
      </c>
      <c r="D13" s="97" t="s">
        <v>41</v>
      </c>
      <c r="E13" s="18"/>
      <c r="F13" s="18"/>
      <c r="G13" s="18"/>
      <c r="H13" s="18"/>
      <c r="I13" s="18"/>
      <c r="J13" s="18"/>
      <c r="K13" s="18"/>
      <c r="L13" s="18"/>
      <c r="M13" s="9"/>
      <c r="N13" s="1"/>
      <c r="O13" s="1"/>
      <c r="P13" s="1"/>
      <c r="Q13" s="1"/>
    </row>
    <row r="14" spans="3:27" ht="45" x14ac:dyDescent="0.2">
      <c r="C14" s="9"/>
      <c r="D14" s="97" t="s">
        <v>5</v>
      </c>
      <c r="E14" s="9"/>
      <c r="F14" s="18"/>
      <c r="G14" s="18"/>
      <c r="H14" s="18"/>
      <c r="I14" s="18"/>
      <c r="J14" s="18"/>
      <c r="K14" s="18"/>
      <c r="L14" s="18"/>
      <c r="M14" s="18"/>
      <c r="N14" s="10"/>
      <c r="O14" s="1"/>
      <c r="P14" s="1"/>
      <c r="Q14" s="10"/>
    </row>
    <row r="15" spans="3:27" ht="45" x14ac:dyDescent="0.2">
      <c r="C15" s="9"/>
      <c r="D15" s="97" t="s">
        <v>50</v>
      </c>
      <c r="E15" s="9"/>
      <c r="F15" s="18"/>
      <c r="G15" s="18"/>
      <c r="H15" s="18"/>
      <c r="I15" s="18"/>
      <c r="J15" s="18"/>
      <c r="K15" s="18"/>
      <c r="L15" s="18"/>
      <c r="M15" s="18"/>
      <c r="N15" s="10"/>
      <c r="O15" s="1"/>
      <c r="P15" s="1"/>
      <c r="Q15" s="10"/>
    </row>
    <row r="16" spans="3:27" ht="45" x14ac:dyDescent="0.2">
      <c r="C16" s="15"/>
      <c r="D16" s="15"/>
      <c r="E16" s="15"/>
      <c r="F16" s="80"/>
      <c r="G16" s="98" t="s">
        <v>40</v>
      </c>
      <c r="H16" s="15"/>
      <c r="I16" s="15"/>
      <c r="J16" s="15"/>
      <c r="K16" s="15"/>
      <c r="L16" s="15"/>
      <c r="M16" s="2"/>
      <c r="N16" s="1"/>
      <c r="O16" s="1"/>
      <c r="P16" s="10"/>
    </row>
    <row r="17" spans="2:26" ht="15" x14ac:dyDescent="0.2">
      <c r="C17" s="4"/>
      <c r="D17" s="4"/>
      <c r="E17" s="4"/>
      <c r="F17" s="5"/>
      <c r="G17" s="6"/>
      <c r="H17" s="5"/>
      <c r="I17" s="3"/>
      <c r="J17" s="2"/>
      <c r="K17" s="2"/>
      <c r="L17" s="3"/>
      <c r="M17" s="2"/>
      <c r="N17" s="1"/>
      <c r="O17" s="1"/>
      <c r="P17" s="6"/>
    </row>
    <row r="18" spans="2:26" ht="295.5" x14ac:dyDescent="0.25">
      <c r="B18" s="84" t="s">
        <v>20</v>
      </c>
      <c r="C18" s="84" t="s">
        <v>55</v>
      </c>
      <c r="D18" s="84" t="s">
        <v>56</v>
      </c>
      <c r="E18" s="85" t="s">
        <v>34</v>
      </c>
      <c r="F18" s="84" t="s">
        <v>42</v>
      </c>
      <c r="G18" s="85" t="s">
        <v>7</v>
      </c>
      <c r="H18" s="85" t="s">
        <v>8</v>
      </c>
      <c r="I18" s="85" t="s">
        <v>9</v>
      </c>
      <c r="J18" s="85" t="s">
        <v>57</v>
      </c>
      <c r="K18" s="85" t="s">
        <v>10</v>
      </c>
      <c r="L18" s="85" t="s">
        <v>11</v>
      </c>
      <c r="M18" s="85" t="s">
        <v>35</v>
      </c>
      <c r="N18" s="85" t="s">
        <v>15</v>
      </c>
      <c r="O18" s="84" t="s">
        <v>16</v>
      </c>
      <c r="P18" s="85" t="s">
        <v>25</v>
      </c>
      <c r="Q18" s="84" t="s">
        <v>17</v>
      </c>
      <c r="R18" s="86" t="s">
        <v>23</v>
      </c>
      <c r="S18" s="87" t="s">
        <v>43</v>
      </c>
      <c r="T18" s="87" t="s">
        <v>27</v>
      </c>
      <c r="U18" s="87" t="s">
        <v>48</v>
      </c>
      <c r="V18" s="87" t="s">
        <v>58</v>
      </c>
      <c r="W18" s="88" t="s">
        <v>59</v>
      </c>
      <c r="X18" s="87" t="s">
        <v>60</v>
      </c>
      <c r="Y18" s="79"/>
      <c r="Z18" s="79"/>
    </row>
    <row r="19" spans="2:26" ht="15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5"/>
      <c r="R19" s="75"/>
      <c r="S19" s="75"/>
      <c r="T19" s="75"/>
      <c r="U19" s="75"/>
      <c r="V19" s="75"/>
      <c r="W19" s="75"/>
      <c r="X19" s="75"/>
    </row>
    <row r="20" spans="2:26" ht="15" x14ac:dyDescent="0.2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26" ht="30" x14ac:dyDescent="0.4">
      <c r="B21" s="27"/>
      <c r="C21" s="31"/>
      <c r="D21" s="27"/>
      <c r="E21" s="27"/>
      <c r="F21" s="28"/>
      <c r="G21" s="29"/>
      <c r="H21" s="30"/>
      <c r="I21" s="9"/>
      <c r="J21" s="32"/>
      <c r="K21" s="33"/>
      <c r="L21" s="34"/>
      <c r="M21" s="35"/>
      <c r="N21" s="37"/>
      <c r="O21" s="38"/>
      <c r="P21" s="39"/>
      <c r="Q21" s="33"/>
      <c r="R21" s="40"/>
      <c r="S21" s="32"/>
      <c r="T21" s="41"/>
      <c r="U21" s="32"/>
      <c r="V21" s="22"/>
      <c r="X21" s="23"/>
    </row>
    <row r="22" spans="2:26" ht="34.5" x14ac:dyDescent="0.45">
      <c r="B22" s="27"/>
      <c r="C22" s="99" t="s">
        <v>19</v>
      </c>
      <c r="D22" s="92"/>
      <c r="E22" s="46"/>
      <c r="F22" s="46"/>
      <c r="G22" s="46"/>
      <c r="H22" s="46"/>
      <c r="I22" s="46"/>
      <c r="J22" s="77"/>
      <c r="K22" s="77"/>
      <c r="L22" s="77"/>
      <c r="M22" s="77"/>
      <c r="N22" s="9"/>
      <c r="O22" s="9"/>
      <c r="P22" s="109"/>
      <c r="Q22" s="109"/>
      <c r="R22" s="109"/>
      <c r="S22" s="110"/>
      <c r="T22" s="109"/>
      <c r="U22" s="59"/>
      <c r="V22" s="111"/>
      <c r="W22" s="112"/>
      <c r="X22" s="23"/>
    </row>
    <row r="23" spans="2:26" ht="34.5" x14ac:dyDescent="0.45">
      <c r="B23" s="27"/>
      <c r="C23" s="100"/>
      <c r="D23" s="93"/>
      <c r="E23" s="27"/>
      <c r="F23" s="28"/>
      <c r="G23" s="29"/>
      <c r="H23" s="30"/>
      <c r="I23" s="9"/>
      <c r="J23" s="32"/>
      <c r="K23" s="33"/>
      <c r="L23" s="34"/>
      <c r="M23" s="35"/>
      <c r="N23" s="36"/>
      <c r="O23" s="37"/>
      <c r="P23" s="73"/>
      <c r="Q23" s="73"/>
      <c r="R23" s="117" t="s">
        <v>52</v>
      </c>
      <c r="T23" s="73"/>
      <c r="U23" s="59"/>
      <c r="V23" s="118" t="s">
        <v>54</v>
      </c>
      <c r="W23" s="32"/>
      <c r="X23" s="23"/>
    </row>
    <row r="24" spans="2:26" ht="34.5" x14ac:dyDescent="0.45">
      <c r="B24" s="27"/>
      <c r="C24" s="100"/>
      <c r="D24" s="93"/>
      <c r="E24" s="27"/>
      <c r="F24" s="28"/>
      <c r="G24" s="29"/>
      <c r="H24" s="30"/>
      <c r="I24" s="9"/>
      <c r="J24" s="32"/>
      <c r="K24" s="33"/>
      <c r="L24" s="34"/>
      <c r="M24" s="35"/>
      <c r="N24" s="36"/>
      <c r="O24" s="37"/>
      <c r="P24" s="73"/>
      <c r="Q24" s="73"/>
      <c r="R24" s="73"/>
      <c r="T24" s="73"/>
      <c r="U24" s="59"/>
      <c r="V24" s="59"/>
      <c r="W24" s="32"/>
      <c r="X24" s="23"/>
    </row>
    <row r="25" spans="2:26" ht="34.5" x14ac:dyDescent="0.45">
      <c r="B25" s="43"/>
      <c r="C25" s="99" t="s">
        <v>21</v>
      </c>
      <c r="D25" s="94"/>
      <c r="E25" s="43"/>
      <c r="F25" s="44"/>
      <c r="G25" s="44"/>
      <c r="H25" s="45"/>
      <c r="I25" s="9"/>
      <c r="J25" s="47"/>
      <c r="K25" s="48"/>
      <c r="L25" s="49"/>
      <c r="M25" s="50"/>
      <c r="N25" s="51"/>
      <c r="O25" s="52"/>
      <c r="P25" s="109"/>
      <c r="Q25" s="109"/>
      <c r="R25" s="109"/>
      <c r="S25" s="110"/>
      <c r="T25" s="109"/>
      <c r="U25" s="59"/>
      <c r="V25" s="111"/>
      <c r="W25" s="113"/>
      <c r="X25" s="23"/>
    </row>
    <row r="26" spans="2:26" ht="34.5" x14ac:dyDescent="0.45">
      <c r="B26" s="43"/>
      <c r="C26" s="99"/>
      <c r="D26" s="94"/>
      <c r="E26" s="43"/>
      <c r="F26" s="44"/>
      <c r="G26" s="44"/>
      <c r="H26" s="45"/>
      <c r="I26" s="9"/>
      <c r="J26" s="47"/>
      <c r="K26" s="48"/>
      <c r="L26" s="49"/>
      <c r="M26" s="50"/>
      <c r="N26" s="51"/>
      <c r="O26" s="52"/>
      <c r="P26" s="73"/>
      <c r="Q26" s="73"/>
      <c r="R26" s="117" t="s">
        <v>52</v>
      </c>
      <c r="T26" s="73"/>
      <c r="U26" s="59"/>
      <c r="V26" s="118" t="s">
        <v>54</v>
      </c>
      <c r="W26" s="47"/>
      <c r="X26" s="23"/>
    </row>
    <row r="27" spans="2:26" ht="34.5" x14ac:dyDescent="0.45">
      <c r="B27" s="43"/>
      <c r="C27" s="99"/>
      <c r="D27" s="94"/>
      <c r="E27" s="43"/>
      <c r="F27" s="44"/>
      <c r="G27" s="44"/>
      <c r="H27" s="45"/>
      <c r="I27" s="9"/>
      <c r="J27" s="47"/>
      <c r="K27" s="48"/>
      <c r="L27" s="49"/>
      <c r="M27" s="50"/>
      <c r="N27" s="51"/>
      <c r="O27" s="52"/>
      <c r="P27" s="73"/>
      <c r="Q27" s="73"/>
      <c r="R27" s="73"/>
      <c r="T27" s="73"/>
      <c r="U27" s="59"/>
      <c r="V27" s="59"/>
      <c r="W27" s="47"/>
      <c r="X27" s="23"/>
    </row>
    <row r="28" spans="2:26" ht="34.5" x14ac:dyDescent="0.45">
      <c r="B28" s="57"/>
      <c r="C28" s="99" t="s">
        <v>36</v>
      </c>
      <c r="D28" s="95"/>
      <c r="E28" s="57"/>
      <c r="F28" s="58"/>
      <c r="G28" s="58"/>
      <c r="H28" s="20"/>
      <c r="I28" s="9"/>
      <c r="J28" s="59"/>
      <c r="K28" s="53"/>
      <c r="L28" s="13"/>
      <c r="M28" s="60"/>
      <c r="N28" s="61"/>
      <c r="O28" s="62"/>
      <c r="P28" s="109"/>
      <c r="Q28" s="109"/>
      <c r="R28" s="109"/>
      <c r="S28" s="110"/>
      <c r="T28" s="109"/>
      <c r="U28" s="59"/>
      <c r="V28" s="111"/>
      <c r="W28" s="114"/>
      <c r="X28" s="23"/>
    </row>
    <row r="29" spans="2:26" ht="34.5" x14ac:dyDescent="0.45">
      <c r="B29" s="57"/>
      <c r="C29" s="99"/>
      <c r="D29" s="95"/>
      <c r="E29" s="57"/>
      <c r="F29" s="58"/>
      <c r="G29" s="58"/>
      <c r="H29" s="20"/>
      <c r="I29" s="9"/>
      <c r="J29" s="59"/>
      <c r="K29" s="53"/>
      <c r="L29" s="13"/>
      <c r="M29" s="60"/>
      <c r="N29" s="61"/>
      <c r="O29" s="62"/>
      <c r="P29" s="73"/>
      <c r="Q29" s="73"/>
      <c r="R29" s="117" t="s">
        <v>52</v>
      </c>
      <c r="T29" s="73"/>
      <c r="U29" s="59"/>
      <c r="V29" s="118" t="s">
        <v>54</v>
      </c>
      <c r="W29" s="63"/>
      <c r="X29" s="23"/>
    </row>
    <row r="30" spans="2:26" ht="34.5" x14ac:dyDescent="0.45">
      <c r="B30" s="57"/>
      <c r="C30" s="99"/>
      <c r="D30" s="95"/>
      <c r="E30" s="57"/>
      <c r="F30" s="58"/>
      <c r="G30" s="58"/>
      <c r="H30" s="20"/>
      <c r="I30" s="9"/>
      <c r="J30" s="59"/>
      <c r="K30" s="53"/>
      <c r="L30" s="13"/>
      <c r="M30" s="60"/>
      <c r="N30" s="61"/>
      <c r="O30" s="62"/>
      <c r="P30" s="73"/>
      <c r="Q30" s="73"/>
      <c r="R30" s="73"/>
      <c r="T30" s="73"/>
      <c r="U30" s="59"/>
      <c r="V30" s="59"/>
      <c r="W30" s="63"/>
      <c r="X30" s="23"/>
    </row>
    <row r="31" spans="2:26" ht="34.5" x14ac:dyDescent="0.45">
      <c r="B31" s="64"/>
      <c r="C31" s="101"/>
      <c r="D31" s="95"/>
      <c r="E31" s="64"/>
      <c r="F31" s="23"/>
      <c r="G31" s="23"/>
      <c r="H31" s="20"/>
      <c r="I31" s="9"/>
      <c r="J31" s="66"/>
      <c r="K31" s="53"/>
      <c r="L31" s="13"/>
      <c r="M31" s="60"/>
      <c r="N31" s="61"/>
      <c r="O31" s="62"/>
      <c r="P31" s="73"/>
      <c r="Q31" s="73"/>
      <c r="R31" s="73"/>
      <c r="T31" s="73"/>
      <c r="U31" s="59"/>
      <c r="V31" s="59"/>
      <c r="W31" s="63"/>
      <c r="X31" s="23"/>
    </row>
    <row r="32" spans="2:26" ht="34.5" x14ac:dyDescent="0.45">
      <c r="B32" s="64"/>
      <c r="C32" s="99" t="s">
        <v>22</v>
      </c>
      <c r="D32" s="96"/>
      <c r="E32" s="65"/>
      <c r="F32" s="23"/>
      <c r="G32" s="23"/>
      <c r="H32" s="20"/>
      <c r="I32" s="9"/>
      <c r="J32" s="9"/>
      <c r="K32" s="9"/>
      <c r="L32" s="67"/>
      <c r="M32" s="60"/>
      <c r="N32" s="61"/>
      <c r="O32" s="62"/>
      <c r="P32" s="109"/>
      <c r="Q32" s="109"/>
      <c r="R32" s="109"/>
      <c r="S32" s="110"/>
      <c r="T32" s="109"/>
      <c r="U32" s="59"/>
      <c r="V32" s="111"/>
      <c r="W32" s="114"/>
      <c r="X32" s="23"/>
    </row>
    <row r="33" spans="3:23" ht="30" x14ac:dyDescent="0.4">
      <c r="C33" s="68"/>
      <c r="D33" s="69"/>
      <c r="E33" s="53"/>
      <c r="F33" s="23"/>
      <c r="G33" s="23"/>
      <c r="H33" s="20"/>
      <c r="I33" s="9"/>
      <c r="J33" s="9"/>
      <c r="K33" s="9"/>
      <c r="L33" s="13"/>
      <c r="M33" s="60"/>
      <c r="N33" s="61"/>
      <c r="O33" s="62"/>
      <c r="P33" s="73"/>
      <c r="Q33" s="73"/>
      <c r="R33" s="117" t="s">
        <v>52</v>
      </c>
      <c r="T33" s="73"/>
      <c r="U33" s="59"/>
      <c r="V33" s="118" t="s">
        <v>54</v>
      </c>
      <c r="W33" s="63"/>
    </row>
    <row r="34" spans="3:23" ht="15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3:23" ht="15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3:23" ht="15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</sheetData>
  <mergeCells count="1">
    <mergeCell ref="E10:G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O37"/>
  <sheetViews>
    <sheetView tabSelected="1" topLeftCell="J1" zoomScale="50" zoomScaleNormal="50" zoomScaleSheetLayoutView="75" workbookViewId="0">
      <selection activeCell="R5" sqref="R5"/>
    </sheetView>
  </sheetViews>
  <sheetFormatPr defaultRowHeight="15" x14ac:dyDescent="0.2"/>
  <cols>
    <col min="1" max="1" width="3.5703125" customWidth="1"/>
    <col min="2" max="2" width="7" customWidth="1"/>
    <col min="3" max="3" width="9.28515625" style="9" customWidth="1"/>
    <col min="4" max="4" width="9.42578125" style="9" customWidth="1"/>
    <col min="5" max="5" width="17.42578125" style="9" customWidth="1"/>
    <col min="6" max="6" width="7.140625" style="9" customWidth="1"/>
    <col min="7" max="7" width="15.42578125" style="9" customWidth="1"/>
    <col min="8" max="8" width="15.5703125" style="9" customWidth="1"/>
    <col min="9" max="9" width="14.85546875" style="9" customWidth="1"/>
    <col min="10" max="10" width="16.28515625" style="9" customWidth="1"/>
    <col min="11" max="11" width="15" style="9" customWidth="1"/>
    <col min="12" max="13" width="15.7109375" style="9" customWidth="1"/>
    <col min="14" max="14" width="21.7109375" style="9" customWidth="1"/>
    <col min="15" max="15" width="20.5703125" style="9" customWidth="1"/>
    <col min="16" max="16" width="21.140625" style="9" customWidth="1"/>
    <col min="17" max="17" width="11.42578125" style="9" hidden="1" customWidth="1"/>
    <col min="18" max="18" width="22.42578125" style="9" customWidth="1"/>
    <col min="19" max="19" width="2.140625" hidden="1" customWidth="1"/>
    <col min="20" max="20" width="15.85546875" customWidth="1"/>
    <col min="21" max="21" width="17.7109375" customWidth="1"/>
    <col min="22" max="22" width="17" customWidth="1"/>
    <col min="23" max="23" width="19.140625" customWidth="1"/>
    <col min="24" max="24" width="15.28515625" customWidth="1"/>
    <col min="25" max="25" width="13.5703125" customWidth="1"/>
    <col min="26" max="26" width="21.85546875" customWidth="1"/>
    <col min="27" max="27" width="20" customWidth="1"/>
    <col min="28" max="28" width="21.140625" customWidth="1"/>
    <col min="29" max="29" width="0" hidden="1" customWidth="1"/>
    <col min="30" max="30" width="16.28515625" customWidth="1"/>
    <col min="31" max="31" width="17.42578125" customWidth="1"/>
    <col min="32" max="32" width="17.140625" customWidth="1"/>
    <col min="33" max="33" width="19" customWidth="1"/>
    <col min="34" max="34" width="18.5703125" customWidth="1"/>
    <col min="35" max="35" width="18" customWidth="1"/>
    <col min="36" max="36" width="17.5703125" customWidth="1"/>
    <col min="37" max="37" width="19.42578125" customWidth="1"/>
    <col min="38" max="38" width="22.28515625" customWidth="1"/>
    <col min="39" max="39" width="16.7109375" customWidth="1"/>
    <col min="40" max="40" width="18.28515625" customWidth="1"/>
    <col min="41" max="41" width="17.85546875" customWidth="1"/>
  </cols>
  <sheetData>
    <row r="2" spans="3:40" ht="18" x14ac:dyDescent="0.25">
      <c r="O2" s="14"/>
    </row>
    <row r="3" spans="3:40" ht="18" x14ac:dyDescent="0.25">
      <c r="O3" s="14"/>
    </row>
    <row r="4" spans="3:40" ht="37.5" customHeight="1" x14ac:dyDescent="0.55000000000000004">
      <c r="O4" s="14"/>
      <c r="AI4" s="105" t="s">
        <v>51</v>
      </c>
      <c r="AJ4" s="106"/>
      <c r="AK4" s="106"/>
      <c r="AL4" s="106"/>
      <c r="AM4" s="106"/>
      <c r="AN4" s="106"/>
    </row>
    <row r="5" spans="3:40" ht="42.75" customHeight="1" x14ac:dyDescent="0.55000000000000004">
      <c r="C5" s="19"/>
      <c r="D5" s="19"/>
      <c r="E5" s="19"/>
      <c r="F5" s="19"/>
      <c r="G5" s="19"/>
      <c r="H5" s="19"/>
      <c r="I5" s="19"/>
      <c r="J5" s="19"/>
      <c r="K5" s="19"/>
      <c r="L5" s="19"/>
      <c r="O5" s="14"/>
      <c r="AI5" s="105" t="s">
        <v>39</v>
      </c>
      <c r="AJ5" s="106"/>
      <c r="AK5" s="106"/>
      <c r="AL5" s="106"/>
      <c r="AM5" s="106"/>
      <c r="AN5" s="106"/>
    </row>
    <row r="6" spans="3:40" ht="42.75" customHeight="1" x14ac:dyDescent="0.55000000000000004">
      <c r="AI6" s="105" t="s">
        <v>3</v>
      </c>
      <c r="AJ6" s="106"/>
      <c r="AK6" s="106"/>
      <c r="AL6" s="106"/>
      <c r="AM6" s="106"/>
      <c r="AN6" s="106"/>
    </row>
    <row r="7" spans="3:40" ht="43.5" customHeight="1" x14ac:dyDescent="0.55000000000000004">
      <c r="C7" s="15" t="s">
        <v>0</v>
      </c>
      <c r="D7" s="15"/>
      <c r="H7" s="16"/>
      <c r="I7" s="15"/>
      <c r="J7" s="1"/>
      <c r="K7" s="1"/>
      <c r="L7" s="1"/>
      <c r="M7" s="7"/>
      <c r="N7" s="1"/>
      <c r="O7" s="1" t="s">
        <v>1</v>
      </c>
      <c r="P7" s="1"/>
      <c r="Q7" s="1"/>
      <c r="R7" s="1"/>
      <c r="AI7" s="105" t="s">
        <v>4</v>
      </c>
      <c r="AJ7" s="106"/>
      <c r="AK7" s="106"/>
      <c r="AL7" s="106"/>
      <c r="AM7" s="106"/>
      <c r="AN7" s="106"/>
    </row>
    <row r="8" spans="3:40" ht="43.5" customHeight="1" x14ac:dyDescent="0.55000000000000004">
      <c r="C8" s="15"/>
      <c r="D8" s="15"/>
      <c r="E8" s="103"/>
      <c r="F8" s="103"/>
      <c r="G8" s="103"/>
      <c r="H8" s="16"/>
      <c r="I8" s="15"/>
      <c r="J8" s="1"/>
      <c r="K8" s="1"/>
      <c r="L8" s="1"/>
      <c r="M8" s="7"/>
      <c r="N8" s="1"/>
      <c r="O8" s="1"/>
      <c r="P8" s="1"/>
      <c r="Q8" s="1"/>
      <c r="R8" s="1"/>
      <c r="AG8" s="105"/>
      <c r="AH8" s="106"/>
      <c r="AI8" s="106"/>
      <c r="AJ8" s="106"/>
      <c r="AK8" s="106"/>
      <c r="AL8" s="106"/>
      <c r="AM8" s="106"/>
      <c r="AN8" s="106"/>
    </row>
    <row r="9" spans="3:40" ht="43.5" customHeight="1" x14ac:dyDescent="0.55000000000000004">
      <c r="C9" s="15"/>
      <c r="D9" s="15"/>
      <c r="E9" s="103"/>
      <c r="F9" s="103"/>
      <c r="G9" s="103"/>
      <c r="H9" s="16"/>
      <c r="I9" s="15"/>
      <c r="J9" s="1"/>
      <c r="K9" s="1"/>
      <c r="L9" s="1"/>
      <c r="M9" s="7"/>
      <c r="N9" s="1"/>
      <c r="O9" s="1"/>
      <c r="P9" s="1"/>
      <c r="Q9" s="1"/>
      <c r="R9" s="1"/>
      <c r="AG9" s="83"/>
      <c r="AN9" s="108" t="s">
        <v>61</v>
      </c>
    </row>
    <row r="10" spans="3:40" ht="43.5" customHeight="1" x14ac:dyDescent="0.55000000000000004">
      <c r="C10" s="15"/>
      <c r="D10" s="15"/>
      <c r="E10" s="103"/>
      <c r="F10" s="103"/>
      <c r="G10" s="103"/>
      <c r="H10" s="16"/>
      <c r="I10" s="15"/>
      <c r="J10" s="1"/>
      <c r="K10" s="1"/>
      <c r="L10" s="1"/>
      <c r="M10" s="7"/>
      <c r="N10" s="1"/>
      <c r="O10" s="1"/>
      <c r="P10" s="1"/>
      <c r="Q10" s="1"/>
      <c r="R10" s="1"/>
      <c r="AG10" s="83"/>
    </row>
    <row r="11" spans="3:40" ht="43.5" customHeight="1" x14ac:dyDescent="0.55000000000000004">
      <c r="C11" s="15"/>
      <c r="D11" s="15"/>
      <c r="E11" s="119" t="s">
        <v>33</v>
      </c>
      <c r="F11" s="119"/>
      <c r="G11" s="119"/>
      <c r="H11" s="16"/>
      <c r="I11" s="15"/>
      <c r="J11" s="1"/>
      <c r="K11" s="1"/>
      <c r="L11" s="1"/>
      <c r="M11" s="7"/>
      <c r="N11" s="1"/>
      <c r="O11" s="1"/>
      <c r="P11" s="1"/>
      <c r="Q11" s="1"/>
      <c r="R11" s="1"/>
      <c r="AG11" s="83"/>
    </row>
    <row r="12" spans="3:40" ht="43.5" customHeight="1" x14ac:dyDescent="0.55000000000000004">
      <c r="C12" s="15"/>
      <c r="D12" s="15"/>
      <c r="E12" s="103"/>
      <c r="F12" s="103"/>
      <c r="G12" s="103"/>
      <c r="H12" s="16"/>
      <c r="I12" s="15"/>
      <c r="J12" s="1"/>
      <c r="K12" s="1"/>
      <c r="L12" s="1"/>
      <c r="M12" s="7"/>
      <c r="N12" s="1"/>
      <c r="O12" s="1"/>
      <c r="P12" s="1"/>
      <c r="Q12" s="1"/>
      <c r="R12" s="1"/>
      <c r="AG12" s="83"/>
    </row>
    <row r="13" spans="3:40" ht="39" customHeight="1" x14ac:dyDescent="0.2">
      <c r="D13" s="97" t="s">
        <v>6</v>
      </c>
      <c r="F13" s="17"/>
      <c r="G13" s="17"/>
      <c r="H13" s="17"/>
      <c r="I13" s="17"/>
      <c r="J13" s="17"/>
      <c r="K13" s="17"/>
      <c r="L13" s="17"/>
      <c r="M13" s="17"/>
      <c r="S13" s="9"/>
    </row>
    <row r="14" spans="3:40" ht="40.5" customHeight="1" x14ac:dyDescent="0.2">
      <c r="C14" s="15" t="s">
        <v>0</v>
      </c>
      <c r="D14" s="97" t="s">
        <v>41</v>
      </c>
      <c r="E14" s="18"/>
      <c r="F14" s="18"/>
      <c r="G14" s="18"/>
      <c r="H14" s="18"/>
      <c r="I14" s="18"/>
      <c r="J14" s="18"/>
      <c r="K14" s="18"/>
      <c r="L14" s="18"/>
      <c r="N14" s="8"/>
      <c r="O14" s="1"/>
      <c r="P14" s="1"/>
      <c r="Q14" s="1"/>
      <c r="R14" s="1"/>
      <c r="S14" s="1"/>
    </row>
    <row r="15" spans="3:40" ht="41.25" customHeight="1" x14ac:dyDescent="0.2">
      <c r="D15" s="97" t="s">
        <v>5</v>
      </c>
      <c r="F15" s="18"/>
      <c r="G15" s="18"/>
      <c r="H15" s="18"/>
      <c r="I15" s="18"/>
      <c r="J15" s="18"/>
      <c r="K15" s="18"/>
      <c r="L15" s="18"/>
      <c r="M15" s="18"/>
      <c r="N15" s="1"/>
      <c r="O15" s="10"/>
      <c r="P15" s="10"/>
      <c r="Q15" s="1"/>
      <c r="R15" s="1"/>
      <c r="S15" s="10"/>
    </row>
    <row r="16" spans="3:40" ht="41.25" customHeight="1" x14ac:dyDescent="0.2">
      <c r="D16" s="97" t="s">
        <v>49</v>
      </c>
      <c r="F16" s="18"/>
      <c r="G16" s="18"/>
      <c r="H16" s="18"/>
      <c r="I16" s="18"/>
      <c r="J16" s="18"/>
      <c r="K16" s="18"/>
      <c r="L16" s="18"/>
      <c r="M16" s="18"/>
      <c r="N16" s="1"/>
      <c r="O16" s="10"/>
      <c r="P16" s="10"/>
      <c r="Q16" s="1"/>
      <c r="R16" s="1"/>
      <c r="S16" s="10"/>
    </row>
    <row r="17" spans="1:41" ht="39" customHeight="1" x14ac:dyDescent="0.2">
      <c r="C17" s="15"/>
      <c r="D17" s="81"/>
      <c r="E17" s="15"/>
      <c r="F17" s="82"/>
      <c r="G17" s="98" t="s">
        <v>40</v>
      </c>
      <c r="H17" s="15"/>
      <c r="I17" s="15"/>
      <c r="J17" s="15"/>
      <c r="K17" s="15"/>
      <c r="L17" s="15"/>
      <c r="M17" s="2"/>
      <c r="N17" s="10"/>
      <c r="O17" s="10"/>
      <c r="P17" s="1"/>
      <c r="Q17" s="1"/>
      <c r="R17" s="10"/>
    </row>
    <row r="18" spans="1:41" x14ac:dyDescent="0.2">
      <c r="C18" s="4"/>
      <c r="D18" s="4"/>
      <c r="E18" s="4"/>
      <c r="F18" s="5"/>
      <c r="G18" s="6"/>
      <c r="H18" s="5"/>
      <c r="I18" s="3"/>
      <c r="J18" s="2"/>
      <c r="K18" s="2"/>
      <c r="L18" s="3"/>
      <c r="M18" s="2"/>
      <c r="N18" s="6"/>
      <c r="O18" s="11"/>
      <c r="P18" s="1"/>
      <c r="Q18" s="1"/>
      <c r="R18" s="6"/>
    </row>
    <row r="19" spans="1:41" s="79" customFormat="1" ht="270" customHeight="1" x14ac:dyDescent="0.25">
      <c r="A19" s="78"/>
      <c r="B19" s="84" t="s">
        <v>20</v>
      </c>
      <c r="C19" s="84" t="s">
        <v>55</v>
      </c>
      <c r="D19" s="84" t="s">
        <v>56</v>
      </c>
      <c r="E19" s="85" t="s">
        <v>34</v>
      </c>
      <c r="F19" s="84" t="s">
        <v>42</v>
      </c>
      <c r="G19" s="85" t="s">
        <v>7</v>
      </c>
      <c r="H19" s="85" t="s">
        <v>8</v>
      </c>
      <c r="I19" s="85" t="s">
        <v>9</v>
      </c>
      <c r="J19" s="85" t="s">
        <v>62</v>
      </c>
      <c r="K19" s="85" t="s">
        <v>10</v>
      </c>
      <c r="L19" s="85" t="s">
        <v>11</v>
      </c>
      <c r="M19" s="85" t="s">
        <v>12</v>
      </c>
      <c r="N19" s="85" t="s">
        <v>13</v>
      </c>
      <c r="O19" s="85" t="s">
        <v>14</v>
      </c>
      <c r="P19" s="85" t="s">
        <v>15</v>
      </c>
      <c r="Q19" s="84" t="s">
        <v>16</v>
      </c>
      <c r="R19" s="85" t="s">
        <v>53</v>
      </c>
      <c r="S19" s="84" t="s">
        <v>17</v>
      </c>
      <c r="T19" s="86" t="s">
        <v>23</v>
      </c>
      <c r="U19" s="87" t="s">
        <v>43</v>
      </c>
      <c r="V19" s="86" t="s">
        <v>24</v>
      </c>
      <c r="W19" s="85" t="s">
        <v>26</v>
      </c>
      <c r="X19" s="87" t="s">
        <v>27</v>
      </c>
      <c r="Y19" s="85" t="s">
        <v>18</v>
      </c>
      <c r="Z19" s="87" t="s">
        <v>32</v>
      </c>
      <c r="AA19" s="87" t="s">
        <v>44</v>
      </c>
      <c r="AB19" s="87" t="s">
        <v>45</v>
      </c>
      <c r="AC19" s="87" t="s">
        <v>16</v>
      </c>
      <c r="AD19" s="87" t="s">
        <v>28</v>
      </c>
      <c r="AE19" s="87" t="s">
        <v>46</v>
      </c>
      <c r="AF19" s="87" t="s">
        <v>63</v>
      </c>
      <c r="AG19" s="88" t="s">
        <v>64</v>
      </c>
      <c r="AH19" s="87" t="s">
        <v>65</v>
      </c>
      <c r="AI19" s="89" t="s">
        <v>29</v>
      </c>
      <c r="AJ19" s="90" t="s">
        <v>31</v>
      </c>
      <c r="AK19" s="91" t="s">
        <v>37</v>
      </c>
      <c r="AL19" s="102" t="s">
        <v>47</v>
      </c>
      <c r="AM19" s="102" t="s">
        <v>66</v>
      </c>
      <c r="AN19" s="89" t="s">
        <v>38</v>
      </c>
      <c r="AO19" s="87" t="s">
        <v>30</v>
      </c>
    </row>
    <row r="20" spans="1:41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</row>
    <row r="22" spans="1:41" ht="30" x14ac:dyDescent="0.4">
      <c r="A22" s="42"/>
      <c r="B22" s="27"/>
      <c r="C22" s="31"/>
      <c r="D22" s="27"/>
      <c r="E22" s="27"/>
      <c r="F22" s="28"/>
      <c r="G22" s="29"/>
      <c r="H22" s="30"/>
      <c r="J22" s="32"/>
      <c r="K22" s="33"/>
      <c r="L22" s="34"/>
      <c r="M22" s="35"/>
      <c r="N22" s="36"/>
      <c r="O22" s="37"/>
      <c r="P22" s="37"/>
      <c r="Q22" s="38"/>
      <c r="R22" s="39"/>
      <c r="S22" s="33"/>
      <c r="T22" s="40"/>
      <c r="U22" s="32"/>
      <c r="V22" s="32"/>
      <c r="W22" s="32"/>
      <c r="X22" s="41"/>
      <c r="Y22" s="32"/>
      <c r="Z22" s="32"/>
      <c r="AA22" s="41"/>
      <c r="AB22" s="21"/>
      <c r="AE22" s="12"/>
      <c r="AF22" s="22"/>
      <c r="AH22" s="23"/>
      <c r="AI22" s="23"/>
      <c r="AJ22" s="24"/>
      <c r="AK22" s="25"/>
      <c r="AL22" s="23"/>
      <c r="AM22" s="23"/>
      <c r="AN22" s="26"/>
    </row>
    <row r="23" spans="1:41" ht="30" x14ac:dyDescent="0.4">
      <c r="A23" s="42"/>
      <c r="B23" s="27"/>
      <c r="C23" s="31"/>
      <c r="D23" s="27"/>
      <c r="E23" s="27"/>
      <c r="F23" s="28"/>
      <c r="G23" s="29"/>
      <c r="H23" s="30"/>
      <c r="J23" s="32"/>
      <c r="K23" s="33"/>
      <c r="L23" s="34"/>
      <c r="M23" s="35"/>
      <c r="N23" s="36"/>
      <c r="O23" s="37"/>
      <c r="P23" s="37"/>
      <c r="Q23" s="38"/>
      <c r="R23" s="39"/>
      <c r="S23" s="33"/>
      <c r="T23" s="40"/>
      <c r="U23" s="32"/>
      <c r="V23" s="32"/>
      <c r="W23" s="32"/>
      <c r="X23" s="41"/>
      <c r="Y23" s="32"/>
      <c r="Z23" s="32"/>
      <c r="AA23" s="41"/>
      <c r="AB23" s="21"/>
      <c r="AE23" s="12"/>
      <c r="AF23" s="22"/>
      <c r="AH23" s="23"/>
      <c r="AI23" s="23"/>
      <c r="AJ23" s="24"/>
      <c r="AK23" s="25"/>
      <c r="AL23" s="23"/>
      <c r="AM23" s="23"/>
      <c r="AN23" s="26"/>
    </row>
    <row r="24" spans="1:41" ht="34.5" x14ac:dyDescent="0.45">
      <c r="A24" s="42"/>
      <c r="B24" s="27"/>
      <c r="C24" s="99" t="s">
        <v>19</v>
      </c>
      <c r="D24" s="92"/>
      <c r="E24" s="46"/>
      <c r="F24" s="46"/>
      <c r="G24" s="46"/>
      <c r="H24" s="46"/>
      <c r="I24" s="46"/>
      <c r="J24" s="77"/>
      <c r="K24" s="77"/>
      <c r="L24" s="77"/>
      <c r="M24" s="77"/>
      <c r="P24" s="109"/>
      <c r="Q24" s="109"/>
      <c r="R24" s="109"/>
      <c r="S24" s="110"/>
      <c r="T24" s="109"/>
      <c r="U24" s="59"/>
      <c r="V24" s="111"/>
      <c r="W24" s="112"/>
      <c r="X24" s="32"/>
      <c r="Y24" s="32"/>
      <c r="Z24" s="32"/>
      <c r="AA24" s="41"/>
      <c r="AE24" s="12"/>
      <c r="AF24" s="22"/>
      <c r="AH24" s="23"/>
      <c r="AI24" s="23"/>
      <c r="AJ24" s="24"/>
      <c r="AK24" s="25"/>
      <c r="AL24" s="23"/>
      <c r="AM24" s="23"/>
      <c r="AN24" s="26"/>
    </row>
    <row r="25" spans="1:41" ht="34.5" x14ac:dyDescent="0.45">
      <c r="A25" s="42"/>
      <c r="B25" s="27"/>
      <c r="C25" s="100"/>
      <c r="D25" s="93"/>
      <c r="E25" s="27"/>
      <c r="F25" s="28"/>
      <c r="G25" s="29"/>
      <c r="H25" s="30"/>
      <c r="J25" s="32"/>
      <c r="K25" s="33"/>
      <c r="L25" s="34"/>
      <c r="M25" s="35"/>
      <c r="N25" s="36"/>
      <c r="O25" s="37"/>
      <c r="P25" s="73"/>
      <c r="Q25" s="73"/>
      <c r="R25" s="117" t="s">
        <v>52</v>
      </c>
      <c r="T25" s="73"/>
      <c r="U25" s="59"/>
      <c r="V25" s="118" t="s">
        <v>54</v>
      </c>
      <c r="W25" s="32"/>
      <c r="X25" s="41"/>
      <c r="Y25" s="32"/>
      <c r="Z25" s="32"/>
      <c r="AA25" s="41"/>
      <c r="AB25" s="21"/>
      <c r="AE25" s="12"/>
      <c r="AF25" s="22"/>
      <c r="AH25" s="23"/>
      <c r="AI25" s="23"/>
      <c r="AJ25" s="24"/>
      <c r="AK25" s="25"/>
      <c r="AL25" s="23"/>
      <c r="AM25" s="23"/>
      <c r="AN25" s="26"/>
    </row>
    <row r="26" spans="1:41" ht="34.5" x14ac:dyDescent="0.45">
      <c r="A26" s="42"/>
      <c r="B26" s="27"/>
      <c r="C26" s="100"/>
      <c r="D26" s="93"/>
      <c r="E26" s="27"/>
      <c r="F26" s="28"/>
      <c r="G26" s="29"/>
      <c r="H26" s="30"/>
      <c r="J26" s="32"/>
      <c r="K26" s="33"/>
      <c r="L26" s="34"/>
      <c r="M26" s="35"/>
      <c r="N26" s="36"/>
      <c r="O26" s="37"/>
      <c r="P26" s="73"/>
      <c r="Q26" s="73"/>
      <c r="R26" s="73"/>
      <c r="T26" s="73"/>
      <c r="U26" s="59"/>
      <c r="V26" s="59"/>
      <c r="W26" s="32"/>
      <c r="X26" s="41"/>
      <c r="Y26" s="32"/>
      <c r="Z26" s="32"/>
      <c r="AA26" s="41"/>
      <c r="AB26" s="21"/>
      <c r="AE26" s="12"/>
      <c r="AF26" s="22"/>
      <c r="AH26" s="23"/>
      <c r="AI26" s="23"/>
      <c r="AJ26" s="24"/>
      <c r="AK26" s="25"/>
      <c r="AL26" s="23"/>
      <c r="AM26" s="23"/>
      <c r="AN26" s="26"/>
    </row>
    <row r="27" spans="1:41" ht="34.5" x14ac:dyDescent="0.45">
      <c r="A27" s="42"/>
      <c r="B27" s="43"/>
      <c r="C27" s="99" t="s">
        <v>21</v>
      </c>
      <c r="D27" s="94"/>
      <c r="E27" s="43"/>
      <c r="F27" s="44"/>
      <c r="G27" s="44"/>
      <c r="H27" s="45"/>
      <c r="J27" s="47"/>
      <c r="K27" s="48"/>
      <c r="L27" s="49"/>
      <c r="M27" s="50"/>
      <c r="N27" s="51"/>
      <c r="O27" s="52"/>
      <c r="P27" s="109"/>
      <c r="Q27" s="109"/>
      <c r="R27" s="109"/>
      <c r="S27" s="110"/>
      <c r="T27" s="109"/>
      <c r="U27" s="59"/>
      <c r="V27" s="111"/>
      <c r="W27" s="113"/>
      <c r="X27" s="12"/>
      <c r="Y27" s="54"/>
      <c r="Z27" s="54"/>
      <c r="AA27" s="55"/>
      <c r="AB27" s="21"/>
      <c r="AE27" s="12"/>
      <c r="AF27" s="22"/>
      <c r="AH27" s="23"/>
      <c r="AI27" s="23"/>
      <c r="AJ27" s="24"/>
      <c r="AK27" s="25"/>
      <c r="AL27" s="23"/>
      <c r="AM27" s="23"/>
      <c r="AN27" s="26"/>
    </row>
    <row r="28" spans="1:41" ht="34.5" x14ac:dyDescent="0.45">
      <c r="A28" s="42"/>
      <c r="B28" s="43"/>
      <c r="C28" s="99"/>
      <c r="D28" s="94"/>
      <c r="E28" s="43"/>
      <c r="F28" s="44"/>
      <c r="G28" s="44"/>
      <c r="H28" s="45"/>
      <c r="J28" s="47"/>
      <c r="K28" s="48"/>
      <c r="L28" s="49"/>
      <c r="M28" s="50"/>
      <c r="N28" s="51"/>
      <c r="O28" s="52"/>
      <c r="P28" s="73"/>
      <c r="Q28" s="73"/>
      <c r="R28" s="117" t="s">
        <v>52</v>
      </c>
      <c r="T28" s="73"/>
      <c r="U28" s="59"/>
      <c r="V28" s="118" t="s">
        <v>54</v>
      </c>
      <c r="W28" s="47"/>
      <c r="X28" s="12"/>
      <c r="Y28" s="54"/>
      <c r="Z28" s="54"/>
      <c r="AA28" s="55"/>
      <c r="AB28" s="21"/>
      <c r="AE28" s="12"/>
      <c r="AF28" s="22"/>
      <c r="AH28" s="23"/>
      <c r="AI28" s="23"/>
      <c r="AJ28" s="24"/>
      <c r="AK28" s="25"/>
      <c r="AL28" s="23"/>
      <c r="AM28" s="23"/>
      <c r="AN28" s="26"/>
    </row>
    <row r="29" spans="1:41" ht="34.5" x14ac:dyDescent="0.45">
      <c r="A29" s="42"/>
      <c r="B29" s="43"/>
      <c r="C29" s="99"/>
      <c r="D29" s="94"/>
      <c r="E29" s="43"/>
      <c r="F29" s="44"/>
      <c r="G29" s="44"/>
      <c r="H29" s="45"/>
      <c r="J29" s="47"/>
      <c r="K29" s="48"/>
      <c r="L29" s="49"/>
      <c r="M29" s="50"/>
      <c r="N29" s="51"/>
      <c r="O29" s="52"/>
      <c r="P29" s="73"/>
      <c r="Q29" s="73"/>
      <c r="R29" s="73"/>
      <c r="T29" s="73"/>
      <c r="U29" s="59"/>
      <c r="V29" s="59"/>
      <c r="W29" s="47"/>
      <c r="X29" s="56"/>
      <c r="Y29" s="54"/>
      <c r="Z29" s="54"/>
      <c r="AA29" s="55"/>
      <c r="AB29" s="21"/>
      <c r="AE29" s="12"/>
      <c r="AF29" s="22"/>
      <c r="AH29" s="23"/>
      <c r="AI29" s="23"/>
      <c r="AJ29" s="24"/>
      <c r="AK29" s="25"/>
      <c r="AL29" s="23"/>
      <c r="AM29" s="23"/>
      <c r="AN29" s="26"/>
    </row>
    <row r="30" spans="1:41" ht="34.5" x14ac:dyDescent="0.45">
      <c r="A30" s="42"/>
      <c r="B30" s="57"/>
      <c r="C30" s="99" t="s">
        <v>36</v>
      </c>
      <c r="D30" s="95"/>
      <c r="E30" s="57"/>
      <c r="F30" s="58"/>
      <c r="G30" s="58"/>
      <c r="H30" s="20"/>
      <c r="J30" s="59"/>
      <c r="K30" s="53"/>
      <c r="L30" s="13"/>
      <c r="M30" s="60"/>
      <c r="N30" s="61"/>
      <c r="O30" s="62"/>
      <c r="P30" s="109"/>
      <c r="Q30" s="109"/>
      <c r="R30" s="109"/>
      <c r="S30" s="110"/>
      <c r="T30" s="109"/>
      <c r="U30" s="59"/>
      <c r="V30" s="111"/>
      <c r="W30" s="114"/>
      <c r="X30" s="12"/>
      <c r="Y30" s="59"/>
      <c r="Z30" s="59"/>
      <c r="AA30" s="12"/>
      <c r="AB30" s="21"/>
      <c r="AE30" s="12"/>
      <c r="AF30" s="22"/>
      <c r="AH30" s="23"/>
      <c r="AI30" s="23"/>
      <c r="AJ30" s="24"/>
      <c r="AK30" s="25"/>
      <c r="AL30" s="23"/>
      <c r="AM30" s="23"/>
      <c r="AN30" s="26"/>
    </row>
    <row r="31" spans="1:41" ht="34.5" x14ac:dyDescent="0.45">
      <c r="A31" s="42"/>
      <c r="B31" s="57"/>
      <c r="C31" s="99"/>
      <c r="D31" s="95"/>
      <c r="E31" s="57"/>
      <c r="F31" s="58"/>
      <c r="G31" s="58"/>
      <c r="H31" s="20"/>
      <c r="J31" s="59"/>
      <c r="K31" s="53"/>
      <c r="L31" s="13"/>
      <c r="M31" s="60"/>
      <c r="N31" s="61"/>
      <c r="O31" s="62"/>
      <c r="P31" s="73"/>
      <c r="Q31" s="73"/>
      <c r="R31" s="117" t="s">
        <v>52</v>
      </c>
      <c r="T31" s="73"/>
      <c r="U31" s="59"/>
      <c r="V31" s="118" t="s">
        <v>54</v>
      </c>
      <c r="W31" s="63"/>
      <c r="X31" s="12"/>
      <c r="Y31" s="59"/>
      <c r="Z31" s="59"/>
      <c r="AA31" s="12"/>
      <c r="AB31" s="21"/>
      <c r="AE31" s="12"/>
      <c r="AF31" s="22"/>
      <c r="AH31" s="23"/>
      <c r="AI31" s="23"/>
      <c r="AJ31" s="24"/>
      <c r="AK31" s="25"/>
      <c r="AL31" s="23"/>
      <c r="AM31" s="23"/>
      <c r="AN31" s="26"/>
    </row>
    <row r="32" spans="1:41" ht="34.5" x14ac:dyDescent="0.45">
      <c r="A32" s="42"/>
      <c r="B32" s="57"/>
      <c r="C32" s="99"/>
      <c r="D32" s="95"/>
      <c r="E32" s="57"/>
      <c r="F32" s="58"/>
      <c r="G32" s="58"/>
      <c r="H32" s="20"/>
      <c r="J32" s="59"/>
      <c r="K32" s="53"/>
      <c r="L32" s="13"/>
      <c r="M32" s="60"/>
      <c r="N32" s="61"/>
      <c r="O32" s="62"/>
      <c r="P32" s="73"/>
      <c r="Q32" s="73"/>
      <c r="R32" s="73"/>
      <c r="T32" s="73"/>
      <c r="U32" s="59"/>
      <c r="V32" s="59"/>
      <c r="W32" s="63"/>
      <c r="X32" s="12"/>
      <c r="Y32" s="59"/>
      <c r="Z32" s="59"/>
      <c r="AA32" s="12"/>
      <c r="AB32" s="21"/>
      <c r="AE32" s="12"/>
      <c r="AF32" s="22"/>
      <c r="AH32" s="23"/>
      <c r="AI32" s="23"/>
      <c r="AJ32" s="24"/>
      <c r="AK32" s="25"/>
      <c r="AL32" s="23"/>
      <c r="AM32" s="23"/>
      <c r="AN32" s="26"/>
    </row>
    <row r="33" spans="1:40" ht="34.5" x14ac:dyDescent="0.45">
      <c r="A33" s="42"/>
      <c r="B33" s="64"/>
      <c r="C33" s="101"/>
      <c r="D33" s="95"/>
      <c r="E33" s="64"/>
      <c r="F33" s="23"/>
      <c r="G33" s="23"/>
      <c r="H33" s="20"/>
      <c r="J33" s="66"/>
      <c r="K33" s="53"/>
      <c r="L33" s="13"/>
      <c r="M33" s="60"/>
      <c r="N33" s="61"/>
      <c r="O33" s="62"/>
      <c r="P33" s="73"/>
      <c r="Q33" s="73"/>
      <c r="R33" s="73"/>
      <c r="T33" s="73"/>
      <c r="U33" s="59"/>
      <c r="V33" s="59"/>
      <c r="W33" s="63"/>
      <c r="X33" s="12"/>
      <c r="Y33" s="59"/>
      <c r="Z33" s="59"/>
      <c r="AA33" s="12"/>
      <c r="AB33" s="21"/>
      <c r="AE33" s="12"/>
      <c r="AF33" s="22"/>
      <c r="AH33" s="23"/>
      <c r="AI33" s="23"/>
      <c r="AJ33" s="24"/>
      <c r="AK33" s="25"/>
      <c r="AL33" s="23"/>
      <c r="AM33" s="23"/>
      <c r="AN33" s="26"/>
    </row>
    <row r="34" spans="1:40" ht="34.5" x14ac:dyDescent="0.45">
      <c r="A34" s="42"/>
      <c r="B34" s="64"/>
      <c r="C34" s="99" t="s">
        <v>22</v>
      </c>
      <c r="D34" s="96"/>
      <c r="E34" s="65"/>
      <c r="F34" s="23"/>
      <c r="G34" s="23"/>
      <c r="H34" s="20"/>
      <c r="L34" s="67"/>
      <c r="M34" s="60"/>
      <c r="N34" s="61"/>
      <c r="O34" s="62"/>
      <c r="P34" s="109"/>
      <c r="Q34" s="109"/>
      <c r="R34" s="109"/>
      <c r="S34" s="110"/>
      <c r="T34" s="109"/>
      <c r="U34" s="59"/>
      <c r="V34" s="111"/>
      <c r="W34" s="114"/>
      <c r="X34" s="12"/>
      <c r="Y34" s="59"/>
      <c r="Z34" s="59"/>
      <c r="AA34" s="12"/>
      <c r="AB34" s="21"/>
      <c r="AE34" s="12"/>
      <c r="AF34" s="22"/>
      <c r="AH34" s="23"/>
      <c r="AI34" s="23"/>
      <c r="AJ34" s="24"/>
      <c r="AK34" s="25"/>
      <c r="AL34" s="23"/>
      <c r="AM34" s="23"/>
      <c r="AN34" s="26"/>
    </row>
    <row r="35" spans="1:40" ht="30" x14ac:dyDescent="0.4">
      <c r="A35" s="42"/>
      <c r="B35" s="64"/>
      <c r="C35" s="68"/>
      <c r="D35" s="69"/>
      <c r="E35" s="53"/>
      <c r="F35" s="23"/>
      <c r="G35" s="23"/>
      <c r="H35" s="20"/>
      <c r="L35" s="13"/>
      <c r="M35" s="60"/>
      <c r="N35" s="61"/>
      <c r="O35" s="62"/>
      <c r="P35" s="73"/>
      <c r="Q35" s="73"/>
      <c r="R35" s="117" t="s">
        <v>52</v>
      </c>
      <c r="T35" s="73"/>
      <c r="U35" s="59"/>
      <c r="V35" s="118" t="s">
        <v>54</v>
      </c>
      <c r="W35" s="63"/>
      <c r="X35" s="12"/>
      <c r="Y35" s="59"/>
      <c r="Z35" s="59"/>
      <c r="AA35" s="12"/>
      <c r="AB35" s="21"/>
      <c r="AE35" s="12"/>
      <c r="AF35" s="22"/>
      <c r="AH35" s="23"/>
      <c r="AI35" s="23"/>
      <c r="AJ35" s="24"/>
      <c r="AK35" s="25"/>
      <c r="AL35" s="23"/>
      <c r="AM35" s="23"/>
      <c r="AN35" s="26"/>
    </row>
    <row r="36" spans="1:40" ht="30" customHeight="1" x14ac:dyDescent="0.4">
      <c r="A36" s="42"/>
      <c r="B36" s="64"/>
      <c r="C36" s="70"/>
      <c r="D36" s="69"/>
      <c r="E36" s="71"/>
      <c r="F36" s="23"/>
      <c r="G36" s="23"/>
      <c r="H36" s="20"/>
      <c r="L36" s="72"/>
      <c r="M36" s="60"/>
      <c r="N36" s="73"/>
      <c r="O36" s="74"/>
      <c r="P36" s="73"/>
      <c r="Q36" s="73"/>
      <c r="R36" s="73"/>
      <c r="T36" s="73"/>
      <c r="U36" s="59"/>
      <c r="V36" s="59"/>
      <c r="W36" s="63"/>
      <c r="X36" s="12"/>
      <c r="Y36" s="59"/>
      <c r="Z36" s="59"/>
      <c r="AA36" s="12"/>
      <c r="AB36" s="21"/>
      <c r="AE36" s="12"/>
      <c r="AF36" s="22"/>
      <c r="AH36" s="23"/>
      <c r="AI36" s="23"/>
      <c r="AJ36" s="24"/>
      <c r="AK36" s="25"/>
      <c r="AL36" s="23"/>
      <c r="AM36" s="23"/>
      <c r="AN36" s="26"/>
    </row>
    <row r="37" spans="1:40" ht="30" customHeight="1" x14ac:dyDescent="0.4">
      <c r="A37" s="42"/>
      <c r="B37" s="64"/>
      <c r="C37" s="70"/>
      <c r="D37" s="69"/>
      <c r="E37" s="71"/>
      <c r="F37" s="23"/>
      <c r="G37" s="23"/>
      <c r="H37" s="20"/>
      <c r="L37" s="72"/>
      <c r="M37" s="60"/>
      <c r="N37" s="73"/>
      <c r="O37" s="74"/>
      <c r="P37" s="73"/>
      <c r="Q37" s="73"/>
      <c r="R37" s="73"/>
      <c r="T37" s="73"/>
      <c r="U37" s="59"/>
      <c r="V37" s="59"/>
      <c r="W37" s="63"/>
      <c r="X37" s="12"/>
      <c r="Y37" s="59"/>
      <c r="Z37" s="59"/>
      <c r="AA37" s="12"/>
      <c r="AB37" s="21"/>
      <c r="AE37" s="12"/>
      <c r="AF37" s="22"/>
      <c r="AH37" s="23"/>
      <c r="AI37" s="23"/>
      <c r="AJ37" s="24"/>
      <c r="AK37" s="25"/>
      <c r="AL37" s="23"/>
      <c r="AM37" s="23"/>
      <c r="AN37" s="26"/>
    </row>
  </sheetData>
  <mergeCells count="1">
    <mergeCell ref="E11:G11"/>
  </mergeCells>
  <conditionalFormatting sqref="AO19">
    <cfRule type="cellIs" dxfId="0" priority="1" stopIfTrue="1" operator="lessThan">
      <formula>0</formula>
    </cfRule>
  </conditionalFormatting>
  <pageMargins left="0.19685039370078741" right="0.15748031496062992" top="0.11811023622047245" bottom="0.19685039370078741" header="0" footer="0.11811023622047245"/>
  <pageSetup paperSize="9" scale="2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3</vt:lpstr>
      <vt:lpstr>Приложение 4</vt:lpstr>
      <vt:lpstr>Лист3</vt:lpstr>
    </vt:vector>
  </TitlesOfParts>
  <Company>BNH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valchak</dc:creator>
  <cp:lastModifiedBy>Бурдыко Андрей Игоревич</cp:lastModifiedBy>
  <cp:lastPrinted>2022-06-02T11:27:02Z</cp:lastPrinted>
  <dcterms:created xsi:type="dcterms:W3CDTF">2010-08-26T09:45:16Z</dcterms:created>
  <dcterms:modified xsi:type="dcterms:W3CDTF">2022-06-02T11:27:16Z</dcterms:modified>
</cp:coreProperties>
</file>